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New Medicine Launches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Sheet1!$A$1:$V$8</definedName>
  </definedNames>
  <calcPr calcId="162913" iterateDelta="1E-4"/>
</workbook>
</file>

<file path=xl/sharedStrings.xml><?xml version="1.0" encoding="utf-8"?>
<sst xmlns="http://schemas.openxmlformats.org/spreadsheetml/2006/main" count="54" uniqueCount="39">
  <si>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</si>
  <si>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</si>
  <si>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</si>
  <si>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</si>
  <si>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</si>
  <si>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</si>
  <si>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</si>
  <si>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</si>
  <si>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</si>
  <si>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</si>
  <si>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</si>
  <si>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</si>
  <si>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</si>
  <si>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</si>
  <si>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</si>
  <si>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</si>
  <si>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</si>
  <si>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</si>
  <si>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</si>
  <si>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</si>
  <si>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</si>
  <si>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</si>
  <si>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</si>
  <si>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</si>
  <si>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</si>
  <si>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</si>
  <si>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Johnson &amp; Johnson (Pty) Ltd</t>
  </si>
  <si>
    <t>45/32.16/0952</t>
  </si>
  <si>
    <t>N07BA</t>
  </si>
  <si>
    <t>S1</t>
  </si>
  <si>
    <t>Nicotine</t>
  </si>
  <si>
    <t>mg</t>
  </si>
  <si>
    <t>PTD</t>
  </si>
  <si>
    <t>45/32.16/0953</t>
  </si>
  <si>
    <t>45/32.16/0954</t>
  </si>
  <si>
    <t>NICORETTE Transdermal Patch 10mg</t>
  </si>
  <si>
    <t>NICORETTE Transdermal Patch 15mg</t>
  </si>
  <si>
    <t>NICORETTE Transdermal Patch 25mg</t>
  </si>
  <si>
    <t>Originator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</si>
</sst>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000000000"/>
    <numFmt numFmtId="166" formatCode="[$-1C09]dd\ mmmm\ yy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horizontal="left" vertical="center" wrapText="1"/>
    </xf>
    <xf numFmtId="2" fontId="24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vertical="center"/>
    </xf>
    <xf numFmtId="0" fontId="20" fillId="0" borderId="17" xfId="0" applyNumberFormat="1" applyFont="1" applyFill="1" applyBorder="1" applyAlignment="1">
      <alignment vertical="center" wrapText="1"/>
    </xf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NumberFormat="1" applyFont="1" applyFill="1" applyBorder="1" applyAlignment="1">
      <alignment vertic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zoomScaleSheetLayoutView="100" workbookViewId="0">
      <selection activeCell="S16" sqref="S16"/>
    </sheetView>
  </sheetViews>
  <sheetFormatPr defaultRowHeight="15" x14ac:dyDescent="0.25"/>
  <cols>
    <col min="1" max="1" width="24.5703125" bestFit="1" customWidth="1"/>
    <col min="2" max="2" width="51.28515625" bestFit="1" customWidth="1"/>
    <col min="3" max="3" width="25.5703125" customWidth="1"/>
    <col min="4" max="4" width="19.28515625" customWidth="1"/>
    <col min="5" max="5" width="40.85546875" bestFit="1" customWidth="1"/>
    <col min="6" max="6" width="15.28515625" customWidth="1"/>
    <col min="7" max="7" width="54.85546875" bestFit="1" customWidth="1"/>
    <col min="8" max="8" width="24" customWidth="1"/>
    <col min="9" max="9" width="15.28515625" customWidth="1"/>
    <col min="10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1" thickBot="1" x14ac:dyDescent="0.35">
      <c r="A1" s="30" t="s">
        <v>8</v>
      </c>
      <c r="B1" s="31"/>
      <c r="C1" s="31"/>
      <c r="D1" s="32"/>
      <c r="E1" s="25" t="s">
        <v>26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6">
        <v>241</v>
      </c>
      <c r="B6" s="27" t="s">
        <v>26</v>
      </c>
      <c r="C6" s="27" t="s">
        <v>27</v>
      </c>
      <c r="D6" s="21">
        <v>3000111001</v>
      </c>
      <c r="E6" s="21" t="s">
        <v>28</v>
      </c>
      <c r="F6" s="21" t="s">
        <v>29</v>
      </c>
      <c r="G6" s="21" t="s">
        <v>35</v>
      </c>
      <c r="H6" s="21" t="s">
        <v>30</v>
      </c>
      <c r="I6" s="21">
        <v>10</v>
      </c>
      <c r="J6" s="21" t="s">
        <v>31</v>
      </c>
      <c r="K6" s="21" t="s">
        <v>32</v>
      </c>
      <c r="L6" s="21">
        <v>7</v>
      </c>
      <c r="M6" s="21">
        <v>1</v>
      </c>
      <c r="N6" s="23">
        <v>140.4</v>
      </c>
      <c r="O6" s="23">
        <v>14.04</v>
      </c>
      <c r="P6" s="23">
        <v>23.17</v>
      </c>
      <c r="Q6" s="23">
        <v>177.61</v>
      </c>
      <c r="R6" s="23">
        <v>25.37</v>
      </c>
      <c r="S6" s="18">
        <v>43287</v>
      </c>
      <c r="T6" s="17"/>
      <c r="U6" s="19" t="s">
        <v>38</v>
      </c>
      <c r="V6" s="20"/>
    </row>
    <row r="7" spans="1:23" ht="20.25" x14ac:dyDescent="0.25">
      <c r="A7" s="26">
        <v>241</v>
      </c>
      <c r="B7" s="27" t="s">
        <v>26</v>
      </c>
      <c r="C7" s="27" t="s">
        <v>33</v>
      </c>
      <c r="D7" s="21">
        <v>3000110001</v>
      </c>
      <c r="E7" s="21" t="s">
        <v>28</v>
      </c>
      <c r="F7" s="21" t="s">
        <v>29</v>
      </c>
      <c r="G7" s="21" t="s">
        <v>36</v>
      </c>
      <c r="H7" s="21" t="s">
        <v>30</v>
      </c>
      <c r="I7" s="21">
        <v>15</v>
      </c>
      <c r="J7" s="21" t="s">
        <v>31</v>
      </c>
      <c r="K7" s="22" t="s">
        <v>32</v>
      </c>
      <c r="L7" s="21">
        <v>7</v>
      </c>
      <c r="M7" s="21">
        <v>1</v>
      </c>
      <c r="N7" s="23">
        <v>140.4</v>
      </c>
      <c r="O7" s="23">
        <v>14.04</v>
      </c>
      <c r="P7" s="23">
        <v>23.17</v>
      </c>
      <c r="Q7" s="23">
        <v>177.61</v>
      </c>
      <c r="R7" s="23">
        <v>25.37</v>
      </c>
      <c r="S7" s="18">
        <v>43287</v>
      </c>
      <c r="T7" s="24"/>
      <c r="U7" s="19" t="s">
        <v>38</v>
      </c>
      <c r="V7" s="24"/>
    </row>
    <row r="8" spans="1:23" ht="20.25" x14ac:dyDescent="0.25">
      <c r="A8" s="26">
        <v>241</v>
      </c>
      <c r="B8" s="27" t="s">
        <v>26</v>
      </c>
      <c r="C8" s="27" t="s">
        <v>34</v>
      </c>
      <c r="D8" s="21">
        <v>3000088001</v>
      </c>
      <c r="E8" s="21" t="s">
        <v>28</v>
      </c>
      <c r="F8" s="21" t="s">
        <v>29</v>
      </c>
      <c r="G8" s="21" t="s">
        <v>37</v>
      </c>
      <c r="H8" s="21" t="s">
        <v>30</v>
      </c>
      <c r="I8" s="21">
        <v>25</v>
      </c>
      <c r="J8" s="21" t="s">
        <v>31</v>
      </c>
      <c r="K8" s="21" t="s">
        <v>32</v>
      </c>
      <c r="L8" s="21">
        <v>7</v>
      </c>
      <c r="M8" s="21">
        <v>1</v>
      </c>
      <c r="N8" s="23">
        <v>140.4</v>
      </c>
      <c r="O8" s="23">
        <v>14.04</v>
      </c>
      <c r="P8" s="23">
        <v>23.17</v>
      </c>
      <c r="Q8" s="23">
        <v>177.61</v>
      </c>
      <c r="R8" s="23">
        <v>25.37</v>
      </c>
      <c r="S8" s="18">
        <v>43287</v>
      </c>
      <c r="T8" s="24"/>
      <c r="U8" s="19" t="s">
        <v>38</v>
      </c>
      <c r="V8" s="2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2018-06-25T06:26:23Z</cp:lastPrinted>
  <dcterms:created xsi:type="dcterms:W3CDTF">2012-08-13T07:02:09Z</dcterms:created>
  <dcterms:modified xsi:type="dcterms:W3CDTF">2018-07-06T10:03:01Z</dcterms:modified>
</cp:coreProperties>
</file>