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Perm Price Reduction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Sheet1!$A$1:$V$7</definedName>
  </definedNames>
  <calcPr calcId="162913"/>
</workbook>
</file>

<file path=xl/sharedStrings.xml><?xml version="1.0" encoding="utf-8"?>
<sst xmlns="http://schemas.openxmlformats.org/spreadsheetml/2006/main" count="57" uniqueCount="46">
  <si>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</si>
  <si>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</si>
  <si>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</si>
  <si>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</si>
  <si>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</si>
  <si>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</si>
  <si>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</si>
  <si>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</si>
  <si>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</si>
  <si>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</si>
  <si>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</si>
  <si>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</si>
  <si>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</si>
  <si>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</si>
  <si>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</si>
  <si>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</si>
  <si>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</si>
  <si>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</si>
  <si>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</si>
  <si>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</si>
  <si>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</si>
  <si>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</si>
  <si>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</si>
  <si>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</si>
  <si>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</si>
  <si>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</si>
  <si>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</si>
  <si>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mg</t>
  </si>
  <si>
    <t>TAB</t>
  </si>
  <si>
    <t>0000000672</t>
  </si>
  <si>
    <t>Cipla Medpro (Pty) Ltd</t>
  </si>
  <si>
    <t>Cipla Medpro (PTY) Ltd</t>
  </si>
  <si>
    <t>35/3.1/0328</t>
  </si>
  <si>
    <t>M01AC</t>
  </si>
  <si>
    <t>S3</t>
  </si>
  <si>
    <t>Coxflam 15</t>
  </si>
  <si>
    <t>Meloxicam</t>
  </si>
  <si>
    <t>22.88</t>
  </si>
  <si>
    <t>1.83</t>
  </si>
  <si>
    <t>3.46</t>
  </si>
  <si>
    <t>28.17</t>
  </si>
  <si>
    <t>2.82</t>
  </si>
  <si>
    <t>68.63</t>
  </si>
  <si>
    <t>5.49</t>
  </si>
  <si>
    <t>10.38</t>
  </si>
  <si>
    <t>84.50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</si>
</sst>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2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49" fontId="24" fillId="0" borderId="17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2" fontId="24" fillId="25" borderId="10" xfId="0" applyNumberFormat="1" applyFont="1" applyFill="1" applyBorder="1" applyAlignment="1">
      <alignment horizontal="right"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tabSelected="1" view="pageBreakPreview" zoomScaleSheetLayoutView="100" workbookViewId="0">
      <selection activeCell="P18" sqref="P18"/>
    </sheetView>
  </sheetViews>
  <sheetFormatPr defaultRowHeight="15" x14ac:dyDescent="0.25"/>
  <cols>
    <col min="1" max="1" width="24.5" bestFit="1" customWidth="1"/>
    <col min="2" max="2" width="62.75" bestFit="1" customWidth="1"/>
    <col min="3" max="3" width="25.5" customWidth="1"/>
    <col min="4" max="4" width="19.375" customWidth="1"/>
    <col min="5" max="5" width="19.75" bestFit="1" customWidth="1"/>
    <col min="6" max="6" width="15.375" customWidth="1"/>
    <col min="7" max="7" width="54.875" bestFit="1" customWidth="1"/>
    <col min="8" max="8" width="37.375" bestFit="1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24" t="s">
        <v>8</v>
      </c>
      <c r="B1" s="25"/>
      <c r="C1" s="25"/>
      <c r="D1" s="26"/>
      <c r="E1" s="21" t="s">
        <v>30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4" t="s">
        <v>9</v>
      </c>
      <c r="B2" s="25"/>
      <c r="C2" s="25"/>
      <c r="D2" s="26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4" t="s">
        <v>10</v>
      </c>
      <c r="B3" s="25"/>
      <c r="C3" s="25"/>
      <c r="D3" s="25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2" t="s">
        <v>11</v>
      </c>
      <c r="B4" s="23"/>
      <c r="C4" s="23"/>
      <c r="D4" s="23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x14ac:dyDescent="0.3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7" t="s">
        <v>29</v>
      </c>
      <c r="B6" s="28" t="s">
        <v>31</v>
      </c>
      <c r="C6" s="29" t="s">
        <v>32</v>
      </c>
      <c r="D6" s="30">
        <v>899070019</v>
      </c>
      <c r="E6" s="29" t="s">
        <v>33</v>
      </c>
      <c r="F6" s="29" t="s">
        <v>34</v>
      </c>
      <c r="G6" s="29" t="s">
        <v>35</v>
      </c>
      <c r="H6" s="28" t="s">
        <v>36</v>
      </c>
      <c r="I6" s="30">
        <v>15</v>
      </c>
      <c r="J6" s="29" t="s">
        <v>27</v>
      </c>
      <c r="K6" s="28" t="s">
        <v>28</v>
      </c>
      <c r="L6" s="29">
        <v>10</v>
      </c>
      <c r="M6" s="30">
        <v>1</v>
      </c>
      <c r="N6" s="31" t="s">
        <v>37</v>
      </c>
      <c r="O6" s="31" t="s">
        <v>38</v>
      </c>
      <c r="P6" s="31" t="s">
        <v>39</v>
      </c>
      <c r="Q6" s="31" t="s">
        <v>40</v>
      </c>
      <c r="R6" s="31" t="s">
        <v>41</v>
      </c>
      <c r="S6" s="19">
        <v>43164</v>
      </c>
      <c r="T6" s="20"/>
      <c r="U6" s="17" t="s">
        <v>26</v>
      </c>
      <c r="V6" s="18"/>
    </row>
    <row r="7" spans="1:23" ht="20.25" x14ac:dyDescent="0.25">
      <c r="A7" s="27" t="s">
        <v>29</v>
      </c>
      <c r="B7" s="28" t="s">
        <v>31</v>
      </c>
      <c r="C7" s="29" t="s">
        <v>32</v>
      </c>
      <c r="D7" s="30">
        <v>899070020</v>
      </c>
      <c r="E7" s="29" t="s">
        <v>33</v>
      </c>
      <c r="F7" s="29" t="s">
        <v>34</v>
      </c>
      <c r="G7" s="29" t="s">
        <v>35</v>
      </c>
      <c r="H7" s="28" t="s">
        <v>36</v>
      </c>
      <c r="I7" s="30">
        <v>15</v>
      </c>
      <c r="J7" s="29" t="s">
        <v>27</v>
      </c>
      <c r="K7" s="28" t="s">
        <v>28</v>
      </c>
      <c r="L7" s="29">
        <v>30</v>
      </c>
      <c r="M7" s="30">
        <v>1</v>
      </c>
      <c r="N7" s="31" t="s">
        <v>42</v>
      </c>
      <c r="O7" s="31" t="s">
        <v>43</v>
      </c>
      <c r="P7" s="31" t="s">
        <v>44</v>
      </c>
      <c r="Q7" s="31" t="s">
        <v>45</v>
      </c>
      <c r="R7" s="31" t="s">
        <v>41</v>
      </c>
      <c r="S7" s="19">
        <v>43164</v>
      </c>
      <c r="T7" s="20"/>
      <c r="U7" s="17" t="s">
        <v>26</v>
      </c>
      <c r="V7" s="20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ignoredErrors>
    <ignoredError sqref="A6:A7 N6:R7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2018-02-28T07:12:24Z</cp:lastPrinted>
  <dcterms:created xsi:type="dcterms:W3CDTF">2012-08-13T07:02:09Z</dcterms:created>
  <dcterms:modified xsi:type="dcterms:W3CDTF">2018-03-01T06:01:51Z</dcterms:modified>
</cp:coreProperties>
</file>